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<sst xmlns="http://schemas.openxmlformats.org/spreadsheetml/2006/main" count="162" uniqueCount="116">
  <si>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</si>
  <si>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</si>
  <si>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</si>
  <si>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</si>
  <si>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</si>
  <si>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</si>
  <si>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</si>
  <si>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</si>
  <si>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</si>
  <si>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</si>
  <si>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</si>
  <si>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</si>
  <si>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</si>
  <si>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</si>
  <si>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</si>
  <si>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</si>
  <si>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</si>
  <si>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</si>
  <si>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</si>
  <si>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0024582</t>
  </si>
  <si>
    <t>GENTAMICIN Panf.10 po 2 ml/(120 mg/2 ml)-HMF</t>
  </si>
  <si>
    <t>0034338</t>
  </si>
  <si>
    <t>METHOTREXAT  15mg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</si>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</sst>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90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300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150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135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8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93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173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17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100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14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85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570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55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12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24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85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370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50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70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114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80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80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60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81</v>
      </c>
      <c r="D44" s="3">
        <v>41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11</v>
      </c>
      <c r="D45" s="3">
        <v>14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101</v>
      </c>
      <c r="D46" s="3">
        <v>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101</v>
      </c>
      <c r="D47" s="3">
        <v>8500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16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401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19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16</v>
      </c>
      <c r="D51" s="3">
        <v>33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110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40</v>
      </c>
      <c r="E53" s="3">
        <v>0</v>
      </c>
      <c r="F53" s="3">
        <v>0</v>
      </c>
    </row>
    <row r="54" spans="4:6" ht="12.75">
      <c r="D54" s="3">
        <f>SUM($D$2:$D$53)</f>
        <v>13605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2019-04-09T10:50:28Z</dcterms:created>
  <dcterms:modified xsi:type="dcterms:W3CDTF">2019-04-09T10:50:35Z</dcterms:modified>
  <cp:category/>
  <cp:version/>
  <cp:contentType/>
  <cp:contentStatus/>
</cp:coreProperties>
</file>