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.03.2019.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<sst xmlns="http://schemas.openxmlformats.org/spreadsheetml/2006/main" count="112" uniqueCount="43">
  <si>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ДОМ ЗДРАВЉА „ЧАЧАК“ ЧАЧАК</t>
  </si>
  <si>
    <t>Веселина Миликића бр.9</t>
  </si>
  <si>
    <t xml:space="preserve"> Управа за трезор 840-866661-36</t>
  </si>
  <si>
    <t>28.03.2019.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</si>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</sst>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3">
      <selection activeCell="C49" sqref="C4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21800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22100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>
        <v>185624.73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>
        <v>999371.35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32671.97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 t="s">
        <v>8</v>
      </c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>
        <v>39491</v>
      </c>
    </row>
    <row r="49" spans="1:3" ht="14.25" customHeight="1">
      <c r="A49" s="18" t="s">
        <v>40</v>
      </c>
      <c r="B49" s="18"/>
      <c r="C49" s="12"/>
    </row>
    <row r="50" spans="1:3" ht="14.25" customHeight="1">
      <c r="A50" s="18"/>
      <c r="B50" s="19" t="s">
        <v>41</v>
      </c>
      <c r="C50" s="12" t="s">
        <v>8</v>
      </c>
    </row>
    <row r="51" spans="1:3" ht="15" customHeight="1">
      <c r="A51" s="14"/>
      <c r="B51" s="11" t="s">
        <v>42</v>
      </c>
      <c r="C51" s="12" t="s">
        <v>8</v>
      </c>
    </row>
    <row r="52" spans="1:3" ht="24" customHeight="1">
      <c r="A52" s="20" t="s">
        <v>37</v>
      </c>
      <c r="B52" s="20"/>
      <c r="C52" s="10">
        <f>SUM(C32:C51)</f>
        <v>1257159.0499999998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9:B49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2019-03-29T06:58:46Z</dcterms:modified>
  <cp:category/>
  <cp:version/>
  <cp:contentType/>
  <cp:contentStatus/>
  <cp:revision>107</cp:revision>
</cp:coreProperties>
</file>