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<sst xmlns="http://schemas.openxmlformats.org/spreadsheetml/2006/main" count="108" uniqueCount="61">
  <si>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</si>
  <si>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</si>
  <si>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</si>
  <si>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</si>
  <si>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</si>
  <si>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</si>
  <si>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</si>
  <si>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</si>
  <si>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</si>
  <si>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</si>
  <si>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</si>
  <si>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</si>
  <si>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</si>
  <si>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</si>
  <si>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</si>
  <si>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</si>
  <si>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</si>
  <si>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</si>
  <si>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</si>
  <si>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</si>
  <si>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</si>
  <si>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</si>
  <si>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</si>
  <si>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</si>
  <si>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</si>
  <si>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</si>
  <si>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</si>
  <si>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</si>
  <si>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</si>
  <si>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</si>
  <si>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</si>
  <si>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</si>
  <si>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</si>
  <si>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</si>
  <si>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</si>
  <si>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</si>
  <si>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</si>
  <si>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</si>
  <si>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</si>
  <si>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</si>
  <si>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</si>
  <si>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</si>
  <si>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</si>
  <si>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</si>
  <si>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</si>
  <si>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</si>
  <si>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</si>
  <si>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</si>
  <si>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</si>
  <si>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</si>
  <si>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</si>
  <si>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</si>
  <si>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</si>
  <si>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</si>
  <si>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</si>
  <si>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</si>
  <si>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</si>
  <si>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</si>
  <si>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</si>
  <si>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</si>
  <si>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09.04.2020.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</si>
</sst>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28">
      <selection activeCell="B37" sqref="B37:C3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4600</v>
      </c>
    </row>
    <row r="35" spans="1:3" ht="16.5" customHeight="1">
      <c r="A35" s="34" t="s">
        <v>36</v>
      </c>
      <c r="B35" s="34"/>
      <c r="C35" s="26">
        <f>SUM(C20:C34)</f>
        <v>4600</v>
      </c>
    </row>
    <row r="36" spans="1:3" ht="15">
      <c r="A36" s="8"/>
      <c r="B36" s="25"/>
      <c r="C36" s="27"/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/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/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/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/>
      <c r="B56" s="17" t="s">
        <v>51</v>
      </c>
      <c r="C56" s="18"/>
    </row>
    <row r="57" spans="1:3" ht="15.75">
      <c r="A57" s="21"/>
      <c r="B57" s="17" t="s">
        <v>44</v>
      </c>
      <c r="C57" s="18" t="s">
        <v>7</v>
      </c>
    </row>
    <row r="58" spans="1:3" ht="15.75">
      <c r="A58" s="21"/>
      <c r="B58" s="17" t="s">
        <v>49</v>
      </c>
      <c r="C58" s="18"/>
    </row>
    <row r="59" spans="1:3" ht="15.75">
      <c r="A59" s="21"/>
      <c r="B59" s="17" t="s">
        <v>57</v>
      </c>
      <c r="C59" s="18"/>
    </row>
    <row r="60" spans="1:5" ht="15.75">
      <c r="A60" s="21"/>
      <c r="B60" s="17" t="s">
        <v>45</v>
      </c>
      <c r="C60" s="18"/>
      <c r="E60" s="19"/>
    </row>
    <row r="61" spans="1:5" ht="29.25" customHeight="1">
      <c r="A61" s="21"/>
      <c r="B61" s="17" t="s">
        <v>47</v>
      </c>
      <c r="C61" s="18"/>
      <c r="E61" s="19"/>
    </row>
    <row r="62" spans="1:3" ht="15" customHeight="1">
      <c r="A62" s="30" t="s">
        <v>36</v>
      </c>
      <c r="B62" s="31"/>
      <c r="C62" s="22">
        <f>SUM(C42:C61)</f>
        <v>0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19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2020-04-10T05:33:10Z</dcterms:modified>
  <cp:category/>
  <cp:version/>
  <cp:contentType/>
  <cp:contentStatus/>
</cp:coreProperties>
</file>